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<sst xmlns="http://schemas.openxmlformats.org/spreadsheetml/2006/main" count="193" uniqueCount="115">
  <si>
    <t>Lisa 1</t>
  </si>
  <si>
    <t>RMK maaüksuste nimekiri jahipiirkonnas:</t>
  </si>
  <si>
    <t>Aidu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</si>
  <si>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</si>
  <si>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</si>
  <si>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</si>
  <si>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</si>
  <si>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</si>
  <si>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</si>
  <si>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</si>
  <si>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</si>
  <si>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</si>
  <si>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</si>
  <si>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Põltsamaa metskond 153</t>
  </si>
  <si>
    <t>57301:001:0286</t>
  </si>
  <si>
    <t>KV57504M1</t>
  </si>
  <si>
    <t/>
  </si>
  <si>
    <t>Põltsamaa metskond 151</t>
  </si>
  <si>
    <t>57301:001:0287</t>
  </si>
  <si>
    <t>KV57505M1</t>
  </si>
  <si>
    <t>Põltsamaa metskond 142</t>
  </si>
  <si>
    <t>57301:001:0288</t>
  </si>
  <si>
    <t>KV57506M1</t>
  </si>
  <si>
    <t>Põltsamaa metskond 144</t>
  </si>
  <si>
    <t>57301:001:0290</t>
  </si>
  <si>
    <t>KV57508M1</t>
  </si>
  <si>
    <t>Põltsamaa metskond 149</t>
  </si>
  <si>
    <t>57301:001:0297</t>
  </si>
  <si>
    <t>KV57513M1</t>
  </si>
  <si>
    <t>Põltsamaa metskond 161</t>
  </si>
  <si>
    <t>57301:001:0437</t>
  </si>
  <si>
    <t>KV66514M1</t>
  </si>
  <si>
    <t>Põltsamaa metskond 163</t>
  </si>
  <si>
    <t>57301:001:0440</t>
  </si>
  <si>
    <t>KV66900M1</t>
  </si>
  <si>
    <t>Põltsamaa metskond 152</t>
  </si>
  <si>
    <t>57301:001:0471</t>
  </si>
  <si>
    <t>KV69726M1</t>
  </si>
  <si>
    <t>Põltsamaa metskond 3</t>
  </si>
  <si>
    <t>57302:001:0096</t>
  </si>
  <si>
    <t>KV4855M2</t>
  </si>
  <si>
    <t>Jahikantsel (1), Metssea peibutussöötmiskoht (1), Soolak (6)</t>
  </si>
  <si>
    <t>624328.9;6521250.9, 624752.9;6519060, 624992.9;6519098.1, 625652;6519057, 625744;6519743, 625838;6520428, 625907;6520693, 627593;6517637</t>
  </si>
  <si>
    <t>kantsel PM075 er.21, söödakohtPM 076er.20, soolak PM 063 er.2, soolak PM 070 er.11, soolak PM 075 er.19, soolak PM 076 er.9, soolak PM 082 er.22, soolak PM 090 er.24</t>
  </si>
  <si>
    <t>Sooääre</t>
  </si>
  <si>
    <t>57302:002:0052</t>
  </si>
  <si>
    <t>KV8518M1</t>
  </si>
  <si>
    <t>Põltsamaa metskond 6</t>
  </si>
  <si>
    <t>57302:002:0167</t>
  </si>
  <si>
    <t>KV4857M1</t>
  </si>
  <si>
    <t>Soolak (4)</t>
  </si>
  <si>
    <t>623730;6516366.9, 624223;6518959, 625201;6515710, 626376;6515234</t>
  </si>
  <si>
    <t>soolak PM110, soolak PM112 er.14, soolak PM112 er.15, soolak PM 113 er.25</t>
  </si>
  <si>
    <t>Kurereha</t>
  </si>
  <si>
    <t>57302:002:0268</t>
  </si>
  <si>
    <t>KV25176M1</t>
  </si>
  <si>
    <t>Käopõlle</t>
  </si>
  <si>
    <t>57302:002:0269</t>
  </si>
  <si>
    <t>KV25174M1</t>
  </si>
  <si>
    <t>Soomadara</t>
  </si>
  <si>
    <t>57302:002:0271</t>
  </si>
  <si>
    <t>KV25173M1</t>
  </si>
  <si>
    <t>Soolak (1)</t>
  </si>
  <si>
    <t>626904;6516667</t>
  </si>
  <si>
    <t>soolak PM327</t>
  </si>
  <si>
    <t>Põltsamaa metskond 85</t>
  </si>
  <si>
    <t>57302:002:0317</t>
  </si>
  <si>
    <t>KV40931M1</t>
  </si>
  <si>
    <t>Kangrometsa</t>
  </si>
  <si>
    <t>57302:002:0318</t>
  </si>
  <si>
    <t>KV40556M1</t>
  </si>
  <si>
    <t>Põltsamaa metskond 15</t>
  </si>
  <si>
    <t>57302:002:0510</t>
  </si>
  <si>
    <t>KV4862M1</t>
  </si>
  <si>
    <t>Jahikantsel (1), Metssea peibutussöötmiskoht (1), Soolak (4)</t>
  </si>
  <si>
    <t>628738.9;6509517, 630281.9;6510105.1, 630405;6512283, 630419;6512320, 630735.1;6511424, 631283.1;6510320.1</t>
  </si>
  <si>
    <t>Kaave liin, Kaave soolak PM 225, kantsel PM223, soolak PM233, soolak PM234, söötmiskoht PM232</t>
  </si>
  <si>
    <t>Pikknurme metskond 161</t>
  </si>
  <si>
    <t>61101:001:0266</t>
  </si>
  <si>
    <t>KV72700M1</t>
  </si>
  <si>
    <t>Luhttarna</t>
  </si>
  <si>
    <t>61606:001:0195</t>
  </si>
  <si>
    <t>KV25207M1</t>
  </si>
  <si>
    <t>Turbasambla</t>
  </si>
  <si>
    <t>61606:001:0196</t>
  </si>
  <si>
    <t>KV25189M1</t>
  </si>
  <si>
    <t>Karusambla</t>
  </si>
  <si>
    <t>61606:001:0198</t>
  </si>
  <si>
    <t>KV25197M1</t>
  </si>
  <si>
    <t>Hundipaju</t>
  </si>
  <si>
    <t>61606:001:0201</t>
  </si>
  <si>
    <t>KV25202M1</t>
  </si>
  <si>
    <t>Põltsamaa metskond 109</t>
  </si>
  <si>
    <t>61606:001:0254</t>
  </si>
  <si>
    <t>KV52992M1</t>
  </si>
  <si>
    <t>Põltsamaa metskond 12</t>
  </si>
  <si>
    <t>61606:001:0600</t>
  </si>
  <si>
    <t>KV4850M1</t>
  </si>
  <si>
    <t>Miku</t>
  </si>
  <si>
    <t>61606:001:0672</t>
  </si>
  <si>
    <t>KV12133M1</t>
  </si>
  <si>
    <t>Kraani</t>
  </si>
  <si>
    <t>61606:001:1092</t>
  </si>
  <si>
    <t>KV12798M1</t>
  </si>
  <si>
    <t>Nõmmiku-Hansu</t>
  </si>
  <si>
    <t>61606:001:1933</t>
  </si>
  <si>
    <t>KV79861M1</t>
  </si>
  <si>
    <t>Pikavälja</t>
  </si>
  <si>
    <t>61606:001:1991</t>
  </si>
  <si>
    <t>KV31794M1</t>
  </si>
  <si>
    <t>61606:001:1992</t>
  </si>
  <si>
    <t>KV46555M1</t>
  </si>
  <si>
    <t>Põltsamaa metskond 188</t>
  </si>
  <si>
    <t>61801:001:0168</t>
  </si>
  <si>
    <t>KV81212M1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</si>
</sst>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0" applyFont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30</v>
      </c>
    </row>
    <row r="4" spans="1:7" x14ac:dyDescent="0.25">
      <c r="A4" s="1" t="s">
        <v>4</v>
      </c>
      <c r="B4" s="1">
        <v>2758.7799999999988</v>
      </c>
    </row>
    <row r="5" spans="1:7" x14ac:dyDescent="0.25">
      <c r="A5" s="1" t="s">
        <v>5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0.54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31.66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0.11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10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3.91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1.23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14.74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0.65</v>
      </c>
      <c r="E15" s="12" t="s">
        <v>16</v>
      </c>
      <c r="F15" s="12" t="s">
        <v>16</v>
      </c>
      <c r="G15" s="13" t="s">
        <v>16</v>
      </c>
    </row>
    <row r="16" spans="1:7" ht="153.75" x14ac:dyDescent="0.25">
      <c r="A16" s="11" t="s">
        <v>38</v>
      </c>
      <c r="B16" s="12" t="s">
        <v>39</v>
      </c>
      <c r="C16" s="12" t="s">
        <v>40</v>
      </c>
      <c r="D16" s="12">
        <v>878.6</v>
      </c>
      <c r="E16" s="12" t="s">
        <v>41</v>
      </c>
      <c r="F16" s="12" t="s">
        <v>42</v>
      </c>
      <c r="G16" s="13" t="s">
        <v>43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40.93</v>
      </c>
      <c r="E17" s="12" t="s">
        <v>16</v>
      </c>
      <c r="F17" s="12" t="s">
        <v>16</v>
      </c>
      <c r="G17" s="13" t="s">
        <v>16</v>
      </c>
    </row>
    <row r="18" spans="1:7" ht="77.25" x14ac:dyDescent="0.25">
      <c r="A18" s="11" t="s">
        <v>47</v>
      </c>
      <c r="B18" s="12" t="s">
        <v>48</v>
      </c>
      <c r="C18" s="12" t="s">
        <v>49</v>
      </c>
      <c r="D18" s="12">
        <v>555.73</v>
      </c>
      <c r="E18" s="12" t="s">
        <v>50</v>
      </c>
      <c r="F18" s="12" t="s">
        <v>51</v>
      </c>
      <c r="G18" s="13" t="s">
        <v>52</v>
      </c>
    </row>
    <row r="19" spans="1:7" s="7" customFormat="1" x14ac:dyDescent="0.25">
      <c r="A19" s="11" t="s">
        <v>53</v>
      </c>
      <c r="B19" s="12" t="s">
        <v>54</v>
      </c>
      <c r="C19" s="12" t="s">
        <v>55</v>
      </c>
      <c r="D19" s="12">
        <v>1.75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56</v>
      </c>
      <c r="B20" s="12" t="s">
        <v>57</v>
      </c>
      <c r="C20" s="12" t="s">
        <v>58</v>
      </c>
      <c r="D20" s="12">
        <v>20.72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59</v>
      </c>
      <c r="B21" s="12" t="s">
        <v>60</v>
      </c>
      <c r="C21" s="12" t="s">
        <v>61</v>
      </c>
      <c r="D21" s="12">
        <v>74.77</v>
      </c>
      <c r="E21" s="12" t="s">
        <v>62</v>
      </c>
      <c r="F21" s="12" t="s">
        <v>63</v>
      </c>
      <c r="G21" s="13" t="s">
        <v>64</v>
      </c>
    </row>
    <row r="22" spans="1:7" x14ac:dyDescent="0.25">
      <c r="A22" s="11" t="s">
        <v>65</v>
      </c>
      <c r="B22" s="12" t="s">
        <v>66</v>
      </c>
      <c r="C22" s="12" t="s">
        <v>67</v>
      </c>
      <c r="D22" s="12">
        <v>10.73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68</v>
      </c>
      <c r="B23" s="12" t="s">
        <v>69</v>
      </c>
      <c r="C23" s="12" t="s">
        <v>70</v>
      </c>
      <c r="D23" s="12">
        <v>3.09</v>
      </c>
      <c r="E23" s="12" t="s">
        <v>16</v>
      </c>
      <c r="F23" s="12" t="s">
        <v>16</v>
      </c>
      <c r="G23" s="13" t="s">
        <v>16</v>
      </c>
    </row>
    <row r="24" spans="1:7" ht="90" x14ac:dyDescent="0.25">
      <c r="A24" s="11" t="s">
        <v>71</v>
      </c>
      <c r="B24" s="12" t="s">
        <v>72</v>
      </c>
      <c r="C24" s="12" t="s">
        <v>73</v>
      </c>
      <c r="D24" s="12">
        <v>694.39</v>
      </c>
      <c r="E24" s="12" t="s">
        <v>74</v>
      </c>
      <c r="F24" s="12" t="s">
        <v>75</v>
      </c>
      <c r="G24" s="13" t="s">
        <v>76</v>
      </c>
    </row>
    <row r="25" spans="1:7" s="7" customFormat="1" x14ac:dyDescent="0.25">
      <c r="A25" s="11" t="s">
        <v>77</v>
      </c>
      <c r="B25" s="12" t="s">
        <v>78</v>
      </c>
      <c r="C25" s="12" t="s">
        <v>79</v>
      </c>
      <c r="D25" s="12">
        <v>0.18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80</v>
      </c>
      <c r="B26" s="12" t="s">
        <v>81</v>
      </c>
      <c r="C26" s="12" t="s">
        <v>82</v>
      </c>
      <c r="D26" s="12">
        <v>16.64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83</v>
      </c>
      <c r="B27" s="12" t="s">
        <v>84</v>
      </c>
      <c r="C27" s="12" t="s">
        <v>85</v>
      </c>
      <c r="D27" s="12">
        <v>26.79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86</v>
      </c>
      <c r="B28" s="12" t="s">
        <v>87</v>
      </c>
      <c r="C28" s="12" t="s">
        <v>88</v>
      </c>
      <c r="D28" s="12">
        <v>9.98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89</v>
      </c>
      <c r="B29" s="12" t="s">
        <v>90</v>
      </c>
      <c r="C29" s="12" t="s">
        <v>91</v>
      </c>
      <c r="D29" s="12">
        <v>5.98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92</v>
      </c>
      <c r="B30" s="12" t="s">
        <v>93</v>
      </c>
      <c r="C30" s="12" t="s">
        <v>94</v>
      </c>
      <c r="D30" s="12">
        <v>11.62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95</v>
      </c>
      <c r="B31" s="12" t="s">
        <v>96</v>
      </c>
      <c r="C31" s="12" t="s">
        <v>97</v>
      </c>
      <c r="D31" s="12">
        <v>316.62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98</v>
      </c>
      <c r="B32" s="12" t="s">
        <v>99</v>
      </c>
      <c r="C32" s="12" t="s">
        <v>100</v>
      </c>
      <c r="D32" s="12">
        <v>6.04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101</v>
      </c>
      <c r="B33" s="12" t="s">
        <v>102</v>
      </c>
      <c r="C33" s="12" t="s">
        <v>103</v>
      </c>
      <c r="D33" s="12">
        <v>5.12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104</v>
      </c>
      <c r="B34" s="12" t="s">
        <v>105</v>
      </c>
      <c r="C34" s="12" t="s">
        <v>106</v>
      </c>
      <c r="D34" s="12">
        <v>4.3499999999999996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107</v>
      </c>
      <c r="B35" s="12" t="s">
        <v>108</v>
      </c>
      <c r="C35" s="12" t="s">
        <v>109</v>
      </c>
      <c r="D35" s="12">
        <v>4.6399999999999997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107</v>
      </c>
      <c r="B36" s="12" t="s">
        <v>110</v>
      </c>
      <c r="C36" s="12" t="s">
        <v>111</v>
      </c>
      <c r="D36" s="12">
        <v>4.92</v>
      </c>
      <c r="E36" s="12" t="s">
        <v>16</v>
      </c>
      <c r="F36" s="12" t="s">
        <v>16</v>
      </c>
      <c r="G36" s="13" t="s">
        <v>16</v>
      </c>
    </row>
    <row r="37" spans="1:7" s="7" customFormat="1" ht="15.75" thickBot="1" x14ac:dyDescent="0.3">
      <c r="A37" s="14" t="s">
        <v>112</v>
      </c>
      <c r="B37" s="15" t="s">
        <v>113</v>
      </c>
      <c r="C37" s="15" t="s">
        <v>114</v>
      </c>
      <c r="D37" s="15">
        <v>2.35</v>
      </c>
      <c r="E37" s="15" t="s">
        <v>16</v>
      </c>
      <c r="F37" s="15" t="s">
        <v>16</v>
      </c>
      <c r="G37" s="16" t="s">
        <v>16</v>
      </c>
    </row>
    <row r="43" spans="1:7" s="7" customFormat="1" x14ac:dyDescent="0.25">
      <c r="A43" s="17"/>
      <c r="B43" s="17"/>
      <c r="C43" s="17"/>
      <c r="D43" s="17"/>
      <c r="E43" s="17"/>
      <c r="F43" s="17"/>
      <c r="G43" s="17"/>
    </row>
    <row r="49" spans="1:7" s="7" customFormat="1" x14ac:dyDescent="0.25">
      <c r="A49" s="17"/>
      <c r="B49" s="17"/>
      <c r="C49" s="17"/>
      <c r="D49" s="17"/>
      <c r="E49" s="17"/>
      <c r="F49" s="17"/>
      <c r="G49" s="17"/>
    </row>
    <row r="55" spans="1:7" s="7" customFormat="1" x14ac:dyDescent="0.25">
      <c r="A55" s="17"/>
      <c r="B55" s="17"/>
      <c r="C55" s="17"/>
      <c r="D55" s="17"/>
      <c r="E55" s="17"/>
      <c r="F55" s="17"/>
      <c r="G55" s="17"/>
    </row>
    <row r="61" spans="1:7" s="7" customFormat="1" x14ac:dyDescent="0.25">
      <c r="A61" s="17"/>
      <c r="B61" s="17"/>
      <c r="C61" s="17"/>
      <c r="D61" s="17"/>
      <c r="E61" s="17"/>
      <c r="F61" s="17"/>
      <c r="G6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2022-02-21T06:59:55Z</dcterms:modified>
</cp:coreProperties>
</file>